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YÜKLENEN\TABLO 4\"/>
    </mc:Choice>
  </mc:AlternateContent>
  <xr:revisionPtr revIDLastSave="0" documentId="13_ncr:1_{7BDD4243-A63B-421B-844E-5C23A6647AD5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<sst xmlns="http://schemas.openxmlformats.org/spreadsheetml/2006/main" count="140" uniqueCount="72">
  <si>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</si>
  <si>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</si>
  <si>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</si>
  <si>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</si>
  <si>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</si>
  <si>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</si>
  <si>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</si>
  <si>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</si>
  <si>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</si>
  <si>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</si>
  <si>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</si>
  <si>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</si>
  <si>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</si>
  <si>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</si>
  <si>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</si>
  <si>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</si>
  <si>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</si>
  <si>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</si>
  <si>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</si>
  <si>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</si>
  <si>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</si>
  <si>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</si>
  <si>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</si>
  <si>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</si>
  <si>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</si>
  <si>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</si>
  <si>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</si>
  <si>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</si>
  <si>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</si>
  <si>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</si>
  <si>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</si>
  <si>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</si>
  <si>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</si>
  <si>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</si>
  <si>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</si>
  <si>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</si>
  <si>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</si>
  <si>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</si>
  <si>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</si>
  <si>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</si>
  <si>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</si>
  <si>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</si>
  <si>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</si>
  <si>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</si>
  <si>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HAZİRAN</t>
  </si>
  <si>
    <t>BİLECİK</t>
  </si>
  <si>
    <t>3,002216</t>
  </si>
  <si>
    <t>13,53603</t>
  </si>
  <si>
    <t>9,528596</t>
  </si>
  <si>
    <t>10,05247</t>
  </si>
  <si>
    <t>0,361377</t>
  </si>
  <si>
    <t>15,55851</t>
  </si>
  <si>
    <t>1,144969</t>
  </si>
  <si>
    <t>2,259216</t>
  </si>
  <si>
    <t>324,4398</t>
  </si>
  <si>
    <t>238,0581</t>
  </si>
  <si>
    <t>0,204593</t>
  </si>
  <si>
    <t>5,323081</t>
  </si>
  <si>
    <t>0,2076</t>
  </si>
  <si>
    <t>6,273889</t>
  </si>
  <si>
    <t>5,411712</t>
  </si>
  <si>
    <t>5,52442</t>
  </si>
  <si>
    <t>0,572022</t>
  </si>
  <si>
    <t>15,43604</t>
  </si>
  <si>
    <t>1,338438</t>
  </si>
  <si>
    <t>6,499296</t>
  </si>
  <si>
    <t>481,9762</t>
  </si>
  <si>
    <t>354,4933</t>
  </si>
  <si>
    <t>1,741123</t>
  </si>
  <si>
    <t>0,086804</t>
  </si>
  <si>
    <t>0,088516</t>
  </si>
  <si>
    <t>1,244628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</si>
</sst>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10" sqref="B10:C1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0.193305</v>
      </c>
      <c r="D17" s="22">
        <v>5.3230810000000002</v>
      </c>
      <c r="E17" s="22">
        <v>0.19631899999999999</v>
      </c>
      <c r="F17" s="22">
        <v>6.0029089999999998</v>
      </c>
      <c r="G17" s="22">
        <v>5.4117119999999996</v>
      </c>
      <c r="H17" s="22">
        <v>5.4889960000000002</v>
      </c>
      <c r="I17" s="22">
        <v>0.54377500000000001</v>
      </c>
      <c r="J17" s="22">
        <v>15.43604</v>
      </c>
      <c r="K17" s="22">
        <v>1.311647</v>
      </c>
      <c r="L17" s="22">
        <v>6.2716010000000004</v>
      </c>
      <c r="M17" s="22">
        <v>481.97620000000001</v>
      </c>
      <c r="N17" s="22">
        <v>354.43220000000002</v>
      </c>
      <c r="O17" s="22">
        <v>1.7270719999999999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1.0985999999999999E-2</v>
      </c>
      <c r="D21" s="22">
        <v>0</v>
      </c>
      <c r="E21" s="22">
        <v>1.0978999999999999E-2</v>
      </c>
      <c r="F21" s="22">
        <v>0.27098</v>
      </c>
      <c r="G21" s="22">
        <v>0</v>
      </c>
      <c r="H21" s="22">
        <v>3.5423999999999997E-2</v>
      </c>
      <c r="I21" s="22">
        <v>2.8115000000000001E-2</v>
      </c>
      <c r="J21" s="22">
        <v>0</v>
      </c>
      <c r="K21" s="22">
        <v>2.6665999999999999E-2</v>
      </c>
      <c r="L21" s="22">
        <v>0.22769500000000001</v>
      </c>
      <c r="M21" s="22">
        <v>0</v>
      </c>
      <c r="N21" s="22">
        <v>6.1047999999999998E-2</v>
      </c>
      <c r="O21" s="22">
        <v>1.3780000000000001E-2</v>
      </c>
    </row>
    <row r="22" spans="1:15" ht="15.75" thickBot="1" x14ac:dyDescent="0.3">
      <c r="A22" s="12" t="s">
        <v>20</v>
      </c>
      <c r="B22" s="16" t="s">
        <v>18</v>
      </c>
      <c r="C22" s="22">
        <v>2.4800000000000001E-4</v>
      </c>
      <c r="D22" s="22">
        <v>0</v>
      </c>
      <c r="E22" s="22">
        <v>2.4800000000000001E-4</v>
      </c>
      <c r="F22" s="22">
        <v>0</v>
      </c>
      <c r="G22" s="22">
        <v>0</v>
      </c>
      <c r="H22" s="22">
        <v>0</v>
      </c>
      <c r="I22" s="22">
        <v>8.2999999999999998E-5</v>
      </c>
      <c r="J22" s="22">
        <v>0</v>
      </c>
      <c r="K22" s="22">
        <v>7.8999999999999996E-5</v>
      </c>
      <c r="L22" s="22">
        <v>0</v>
      </c>
      <c r="M22" s="22">
        <v>0</v>
      </c>
      <c r="N22" s="22">
        <v>0</v>
      </c>
      <c r="O22" s="22">
        <v>2.1900000000000001E-4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5.3999999999999998E-5</v>
      </c>
      <c r="D24" s="22">
        <v>0</v>
      </c>
      <c r="E24" s="22">
        <v>5.3999999999999998E-5</v>
      </c>
      <c r="F24" s="22">
        <v>0</v>
      </c>
      <c r="G24" s="22">
        <v>0</v>
      </c>
      <c r="H24" s="22">
        <v>0</v>
      </c>
      <c r="I24" s="22">
        <v>4.8999999999999998E-5</v>
      </c>
      <c r="J24" s="22">
        <v>0</v>
      </c>
      <c r="K24" s="22">
        <v>4.6E-5</v>
      </c>
      <c r="L24" s="22">
        <v>0</v>
      </c>
      <c r="M24" s="22">
        <v>0</v>
      </c>
      <c r="N24" s="22">
        <v>0</v>
      </c>
      <c r="O24" s="22">
        <v>5.1999999999999997E-5</v>
      </c>
    </row>
    <row r="25" spans="1:15" ht="15.75" thickBot="1" x14ac:dyDescent="0.3">
      <c r="A25" s="34" t="s">
        <v>21</v>
      </c>
      <c r="B25" s="35"/>
      <c r="C25" s="9" t="s">
        <v>56</v>
      </c>
      <c r="D25" s="9" t="s">
        <v>57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62</v>
      </c>
      <c r="J25" s="9" t="s">
        <v>63</v>
      </c>
      <c r="K25" s="9" t="s">
        <v>64</v>
      </c>
      <c r="L25" s="9" t="s">
        <v>65</v>
      </c>
      <c r="M25" s="9" t="s">
        <v>66</v>
      </c>
      <c r="N25" s="9" t="s">
        <v>67</v>
      </c>
      <c r="O25" s="10" t="s">
        <v>68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8.6574999999999999E-2</v>
      </c>
      <c r="D29" s="22">
        <v>3.0022160000000002</v>
      </c>
      <c r="E29" s="22">
        <v>8.8287000000000004E-2</v>
      </c>
      <c r="F29" s="22">
        <v>13.53603</v>
      </c>
      <c r="G29" s="22">
        <v>9.5285960000000003</v>
      </c>
      <c r="H29" s="22">
        <v>10.05247</v>
      </c>
      <c r="I29" s="22">
        <v>0.36028399999999999</v>
      </c>
      <c r="J29" s="22">
        <v>15.55851</v>
      </c>
      <c r="K29" s="22">
        <v>1.1439319999999999</v>
      </c>
      <c r="L29" s="22">
        <v>2.2592159999999999</v>
      </c>
      <c r="M29" s="22">
        <v>324.43979999999999</v>
      </c>
      <c r="N29" s="22">
        <v>238.0581</v>
      </c>
      <c r="O29" s="22">
        <v>1.2442850000000001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2.2900000000000001E-4</v>
      </c>
      <c r="D31" s="22">
        <v>0</v>
      </c>
      <c r="E31" s="22">
        <v>2.2900000000000001E-4</v>
      </c>
      <c r="F31" s="22">
        <v>0</v>
      </c>
      <c r="G31" s="22">
        <v>0</v>
      </c>
      <c r="H31" s="22">
        <v>0</v>
      </c>
      <c r="I31" s="22">
        <v>1.093E-3</v>
      </c>
      <c r="J31" s="22">
        <v>0</v>
      </c>
      <c r="K31" s="22">
        <v>1.0369999999999999E-3</v>
      </c>
      <c r="L31" s="22">
        <v>0</v>
      </c>
      <c r="M31" s="22">
        <v>0</v>
      </c>
      <c r="N31" s="22">
        <v>0</v>
      </c>
      <c r="O31" s="22">
        <v>3.4299999999999999E-4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 t="s">
        <v>69</v>
      </c>
      <c r="D33" s="9" t="s">
        <v>46</v>
      </c>
      <c r="E33" s="9" t="s">
        <v>70</v>
      </c>
      <c r="F33" s="9" t="s">
        <v>47</v>
      </c>
      <c r="G33" s="9" t="s">
        <v>48</v>
      </c>
      <c r="H33" s="9" t="s">
        <v>49</v>
      </c>
      <c r="I33" s="9" t="s">
        <v>50</v>
      </c>
      <c r="J33" s="9" t="s">
        <v>51</v>
      </c>
      <c r="K33" s="9" t="s">
        <v>52</v>
      </c>
      <c r="L33" s="9" t="s">
        <v>53</v>
      </c>
      <c r="M33" s="9" t="s">
        <v>54</v>
      </c>
      <c r="N33" s="9" t="s">
        <v>55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130000000</v>
      </c>
      <c r="C39" s="22">
        <v>561820.1</v>
      </c>
      <c r="D39" s="22">
        <v>130000000</v>
      </c>
      <c r="E39" s="22">
        <v>2276774</v>
      </c>
      <c r="F39" s="22">
        <v>17443368</v>
      </c>
      <c r="G39" s="22">
        <v>19720142</v>
      </c>
      <c r="H39" s="22">
        <v>66197889</v>
      </c>
      <c r="I39" s="22">
        <v>84918927</v>
      </c>
      <c r="J39" s="22">
        <v>151000000</v>
      </c>
      <c r="K39" s="22">
        <v>3060468</v>
      </c>
      <c r="L39" s="22">
        <v>733000000</v>
      </c>
      <c r="M39" s="22">
        <v>736000000</v>
      </c>
      <c r="N39" s="22">
        <v>1040000000</v>
      </c>
      <c r="O39" s="17"/>
    </row>
    <row r="40" spans="1:15" ht="51.75" thickBot="1" x14ac:dyDescent="0.3">
      <c r="A40" s="19" t="s">
        <v>33</v>
      </c>
      <c r="B40" s="22">
        <v>649145.80000000005</v>
      </c>
      <c r="C40" s="22">
        <v>609.51</v>
      </c>
      <c r="D40" s="22">
        <v>649755.30000000005</v>
      </c>
      <c r="E40" s="22">
        <v>7879.78</v>
      </c>
      <c r="F40" s="22">
        <v>34064.22</v>
      </c>
      <c r="G40" s="22">
        <v>41944</v>
      </c>
      <c r="H40" s="22">
        <v>139495.1</v>
      </c>
      <c r="I40" s="22">
        <v>431287</v>
      </c>
      <c r="J40" s="22">
        <v>570782.1</v>
      </c>
      <c r="K40" s="22">
        <v>18368.87</v>
      </c>
      <c r="L40" s="22">
        <v>518792</v>
      </c>
      <c r="M40" s="22">
        <v>537160.9</v>
      </c>
      <c r="N40" s="22">
        <v>1799642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2023-08-04T05:52:26Z</dcterms:modified>
</cp:coreProperties>
</file>